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E:\铜陵学院\实验实训中心\实习实训实验安排\2026\集中性实践\"/>
    </mc:Choice>
  </mc:AlternateContent>
  <xr:revisionPtr revIDLastSave="0" documentId="13_ncr:1_{BE8C9EFE-37A4-4321-8EA7-D5B97160530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<sst xmlns="http://schemas.openxmlformats.org/spreadsheetml/2006/main" count="39" uniqueCount="34">
  <si>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 xml:space="preserve"> 序号</t>
  </si>
  <si>
    <t>班级 　　　　     教学周次</t>
  </si>
  <si>
    <t>毕业实习3周</t>
  </si>
  <si>
    <t>毕业设计9周</t>
  </si>
  <si>
    <t>答辩</t>
  </si>
  <si>
    <t>答辩成绩录入及毕业教育</t>
  </si>
  <si>
    <t>考试周</t>
  </si>
  <si>
    <t>23材控班（31）</t>
  </si>
  <si>
    <t>第12周轧制成型工艺课程设计1周，第13、14周生产实习2周，第15周挤压与拉拔工艺课程设计1周，第16周冲压成型工艺课程设计1周</t>
  </si>
  <si>
    <t>23金属（对口）（38）</t>
  </si>
  <si>
    <t>第13、14周生产实习2周，第15周金属凝固数值模拟1周</t>
  </si>
  <si>
    <t>23金属（22）</t>
  </si>
  <si>
    <t>23增材班（32）</t>
  </si>
  <si>
    <t>24材控班（35）</t>
  </si>
  <si>
    <t>第13周《工业培训2》1周</t>
  </si>
  <si>
    <t>24材控班（对口）（50）</t>
  </si>
  <si>
    <t>24金属（对口）班（48）</t>
  </si>
  <si>
    <t>第15周热处理工艺课程设计1周，第16、17周机械设计课程设计2周</t>
  </si>
  <si>
    <t>24金属班（32）</t>
  </si>
  <si>
    <t>24增材班（41）</t>
  </si>
  <si>
    <t>第7周激光选区熔化实训1周</t>
  </si>
  <si>
    <t>25材控班（43）</t>
  </si>
  <si>
    <t>第6周计算机绘图1周，第11周《工业培训1》1周</t>
  </si>
  <si>
    <t>25材控（对口）班（54）</t>
  </si>
  <si>
    <t>25材控（专联）32</t>
  </si>
  <si>
    <t>25金属班（41）</t>
  </si>
  <si>
    <t>第7、8周计算机绘图2周，第12周《工业培训1》1周</t>
  </si>
  <si>
    <t>25金属（对口）（50）</t>
  </si>
  <si>
    <t>25增材（40）</t>
  </si>
  <si>
    <t>第5周计算机绘图1周，第7周《工业培训1》1周，第11周认识实习1周</t>
  </si>
  <si>
    <t>材料科学与工程学院2025---2026学年第二学期实践性教学任务计划表</t>
    <phoneticPr fontId="7" type="noConversion"/>
  </si>
  <si>
    <t>22级各班级、24材控（专）</t>
    <phoneticPr fontId="7" type="noConversion"/>
  </si>
  <si>
    <t>第12周轧制成型工艺课程设计1周，第13、14周生产实习2周，第15周挤压与拉拔工艺课程设计1周，第16周冲压成型工艺课程设计1周</t>
    <phoneticPr fontId="7" type="noConversion"/>
  </si>
  <si>
    <t>第12周金相训练1周，第13周三维设计训练1周，第14周机电液控制综合实训1周，第15、16周机械设计课程设计2周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</si>
</sst>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sz val="18"/>
      <name val="华文新魏"/>
      <charset val="134"/>
    </font>
    <font>
      <b/>
      <sz val="9"/>
      <name val="宋体"/>
      <charset val="134"/>
      <scheme val="minor"/>
    </font>
    <font>
      <sz val="9"/>
      <name val="黑体"/>
      <charset val="134"/>
    </font>
    <font>
      <sz val="9"/>
      <name val="楷体_GB2312"/>
      <charset val="134"/>
    </font>
    <font>
      <sz val="9"/>
      <name val="宋体"/>
      <family val="3"/>
      <charset val="134"/>
    </font>
    <font>
      <sz val="8"/>
      <name val="楷体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8"/>
      <name val="华文新魏"/>
      <family val="3"/>
      <charset val="134"/>
    </font>
    <font>
      <sz val="8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</cellXfs>
  <cellStyles count="5">
    <cellStyle name="常规" xfId="0" builtinId="0"/>
    <cellStyle name="常规 2" xfId="1" xr:uid="{00000000-0005-0000-0000-000031000000}"/>
    <cellStyle name="常规 2 2" xfId="2" xr:uid="{00000000-0005-0000-0000-000032000000}"/>
    <cellStyle name="常规 3" xfId="3" xr:uid="{00000000-0005-0000-0000-000033000000}"/>
    <cellStyle name="常规 4" xfId="4" xr:uid="{00000000-0005-0000-0000-000034000000}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8"/>
  <sheetViews>
    <sheetView tabSelected="1" zoomScale="115" zoomScaleNormal="115" workbookViewId="0">
      <selection activeCell="C5" sqref="C5:S5"/>
    </sheetView>
  </sheetViews>
  <sheetFormatPr defaultColWidth="9" defaultRowHeight="15.75"/>
  <cols>
    <col min="1" max="1" width="5.875" customWidth="1"/>
    <col min="2" max="2" width="21" customWidth="1"/>
    <col min="3" max="18" width="4.875" customWidth="1"/>
    <col min="19" max="19" width="9.4375" customWidth="1"/>
    <col min="20" max="20" width="6.8125" customWidth="1"/>
    <col min="21" max="21" width="7.125" customWidth="1"/>
  </cols>
  <sheetData>
    <row r="1" spans="1:21" ht="20.25" customHeight="1">
      <c r="A1" s="21" t="s">
        <v>30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s="1" customFormat="1" ht="23" customHeight="1">
      <c r="A2" s="4" t="s">
        <v>0</v>
      </c>
      <c r="B2" s="5" t="s">
        <v>1</v>
      </c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6">
        <v>9</v>
      </c>
      <c r="L2" s="6">
        <v>10</v>
      </c>
      <c r="M2" s="6">
        <v>11</v>
      </c>
      <c r="N2" s="6">
        <v>12</v>
      </c>
      <c r="O2" s="6">
        <v>13</v>
      </c>
      <c r="P2" s="6">
        <v>14</v>
      </c>
      <c r="Q2" s="6">
        <v>15</v>
      </c>
      <c r="R2" s="6">
        <v>16</v>
      </c>
      <c r="S2" s="6">
        <v>17</v>
      </c>
      <c r="T2" s="6">
        <v>18</v>
      </c>
      <c r="U2" s="6">
        <v>19</v>
      </c>
    </row>
    <row r="3" spans="1:21" s="2" customFormat="1" ht="25.05" customHeight="1">
      <c r="A3" s="7">
        <v>1</v>
      </c>
      <c r="B3" s="22" t="s">
        <v>31</v>
      </c>
      <c r="C3" s="18" t="s">
        <v>2</v>
      </c>
      <c r="D3" s="19"/>
      <c r="E3" s="20"/>
      <c r="F3" s="18" t="s">
        <v>3</v>
      </c>
      <c r="G3" s="19"/>
      <c r="H3" s="19"/>
      <c r="I3" s="19"/>
      <c r="J3" s="19"/>
      <c r="K3" s="19"/>
      <c r="L3" s="19"/>
      <c r="M3" s="19"/>
      <c r="N3" s="20"/>
      <c r="O3" s="8" t="s">
        <v>4</v>
      </c>
      <c r="P3" s="19" t="s">
        <v>5</v>
      </c>
      <c r="Q3" s="19"/>
      <c r="R3" s="19"/>
      <c r="S3" s="20"/>
      <c r="T3" s="23"/>
      <c r="U3" s="17" t="s">
        <v>6</v>
      </c>
    </row>
    <row r="4" spans="1:21" s="3" customFormat="1" ht="25.05" customHeight="1">
      <c r="A4" s="9">
        <v>2</v>
      </c>
      <c r="B4" s="10" t="s">
        <v>7</v>
      </c>
      <c r="C4" s="15" t="s">
        <v>32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7"/>
      <c r="U4" s="17"/>
    </row>
    <row r="5" spans="1:21" s="3" customFormat="1" ht="25.05" customHeight="1">
      <c r="A5" s="7">
        <v>3</v>
      </c>
      <c r="B5" s="10" t="s">
        <v>9</v>
      </c>
      <c r="C5" s="13" t="s">
        <v>10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7"/>
      <c r="U5" s="17"/>
    </row>
    <row r="6" spans="1:21" s="3" customFormat="1" ht="25.05" customHeight="1">
      <c r="A6" s="9">
        <v>4</v>
      </c>
      <c r="B6" s="10" t="s">
        <v>11</v>
      </c>
      <c r="C6" s="13" t="s">
        <v>10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7"/>
      <c r="U6" s="17"/>
    </row>
    <row r="7" spans="1:21" s="3" customFormat="1" ht="25.05" customHeight="1">
      <c r="A7" s="7">
        <v>5</v>
      </c>
      <c r="B7" s="10" t="s">
        <v>12</v>
      </c>
      <c r="C7" s="13" t="s">
        <v>33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7"/>
      <c r="U7" s="17"/>
    </row>
    <row r="8" spans="1:21" s="3" customFormat="1" ht="25.05" customHeight="1">
      <c r="A8" s="9">
        <v>6</v>
      </c>
      <c r="B8" s="11" t="s">
        <v>13</v>
      </c>
      <c r="C8" s="13" t="s">
        <v>14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7"/>
      <c r="U8" s="17"/>
    </row>
    <row r="9" spans="1:21" s="3" customFormat="1" ht="25.05" customHeight="1">
      <c r="A9" s="7">
        <v>7</v>
      </c>
      <c r="B9" s="11" t="s">
        <v>15</v>
      </c>
      <c r="C9" s="13" t="s">
        <v>14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7"/>
      <c r="U9" s="17"/>
    </row>
    <row r="10" spans="1:21" s="3" customFormat="1" ht="25.05" customHeight="1">
      <c r="A10" s="9">
        <v>8</v>
      </c>
      <c r="B10" s="10" t="s">
        <v>16</v>
      </c>
      <c r="C10" s="13" t="s">
        <v>17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7"/>
      <c r="U10" s="17"/>
    </row>
    <row r="11" spans="1:21" s="3" customFormat="1" ht="25.05" customHeight="1">
      <c r="A11" s="7">
        <v>9</v>
      </c>
      <c r="B11" s="10" t="s">
        <v>18</v>
      </c>
      <c r="C11" s="13" t="s">
        <v>17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7"/>
      <c r="U11" s="17"/>
    </row>
    <row r="12" spans="1:21" s="3" customFormat="1" ht="25.05" customHeight="1">
      <c r="A12" s="9">
        <v>10</v>
      </c>
      <c r="B12" s="10" t="s">
        <v>19</v>
      </c>
      <c r="C12" s="13" t="s">
        <v>20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7"/>
      <c r="U12" s="17"/>
    </row>
    <row r="13" spans="1:21" s="3" customFormat="1" ht="25.05" customHeight="1">
      <c r="A13" s="7">
        <v>11</v>
      </c>
      <c r="B13" s="10" t="s">
        <v>21</v>
      </c>
      <c r="C13" s="13" t="s">
        <v>22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7"/>
      <c r="U13" s="17"/>
    </row>
    <row r="14" spans="1:21" s="3" customFormat="1" ht="25.05" customHeight="1">
      <c r="A14" s="9">
        <v>12</v>
      </c>
      <c r="B14" s="10" t="s">
        <v>23</v>
      </c>
      <c r="C14" s="13" t="s">
        <v>22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7"/>
      <c r="U14" s="17"/>
    </row>
    <row r="15" spans="1:21" s="3" customFormat="1" ht="25.05" customHeight="1">
      <c r="A15" s="7">
        <v>13</v>
      </c>
      <c r="B15" s="10" t="s">
        <v>24</v>
      </c>
      <c r="C15" s="15" t="s">
        <v>8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</row>
    <row r="16" spans="1:21" s="3" customFormat="1" ht="25.05" customHeight="1">
      <c r="A16" s="9">
        <v>14</v>
      </c>
      <c r="B16" s="10" t="s">
        <v>25</v>
      </c>
      <c r="C16" s="13" t="s">
        <v>26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7"/>
      <c r="U16" s="17"/>
    </row>
    <row r="17" spans="1:21" s="3" customFormat="1" ht="25.05" customHeight="1">
      <c r="A17" s="7">
        <v>15</v>
      </c>
      <c r="B17" s="10" t="s">
        <v>27</v>
      </c>
      <c r="C17" s="13" t="s">
        <v>26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7"/>
      <c r="U17" s="17"/>
    </row>
    <row r="18" spans="1:21" s="3" customFormat="1" ht="25.05" customHeight="1">
      <c r="A18" s="9">
        <v>16</v>
      </c>
      <c r="B18" s="10" t="s">
        <v>28</v>
      </c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7"/>
      <c r="U18" s="17"/>
    </row>
  </sheetData>
  <mergeCells count="21">
    <mergeCell ref="C3:E3"/>
    <mergeCell ref="F3:N3"/>
    <mergeCell ref="C18:S18"/>
    <mergeCell ref="C13:S13"/>
    <mergeCell ref="C14:S14"/>
    <mergeCell ref="C15:S15"/>
    <mergeCell ref="C16:S16"/>
    <mergeCell ref="C17:S17"/>
    <mergeCell ref="C10:S10"/>
    <mergeCell ref="C11:S11"/>
    <mergeCell ref="C12:S12"/>
    <mergeCell ref="C8:S8"/>
    <mergeCell ref="C9:S9"/>
    <mergeCell ref="C5:S5"/>
    <mergeCell ref="C6:S6"/>
    <mergeCell ref="C7:S7"/>
    <mergeCell ref="A1:U1"/>
    <mergeCell ref="C4:S4"/>
    <mergeCell ref="T4:T18"/>
    <mergeCell ref="U3:U18"/>
    <mergeCell ref="P3:S3"/>
  </mergeCells>
  <phoneticPr fontId="7" type="noConversion"/>
  <conditionalFormatting sqref="B3:B18">
    <cfRule type="duplicateValues" dxfId="0" priority="12"/>
  </conditionalFormatting>
  <pageMargins left="0.51181102362204722" right="0.47244094488188981" top="0.59055118110236227" bottom="0.23622047244094491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.75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.75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</dc:creator>
  <cp:lastModifiedBy>HP</cp:lastModifiedBy>
  <cp:lastPrinted>2026-03-02T07:49:06Z</cp:lastPrinted>
  <dcterms:created xsi:type="dcterms:W3CDTF">2003-02-26T08:14:00Z</dcterms:created>
  <dcterms:modified xsi:type="dcterms:W3CDTF">2026-03-02T07:49:08Z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968AF97959F244B9958477302D2B892E_13</vt:lpwstr>
  </property>
  <property fmtid="{D5CDD505-2E9C-101B-9397-08002B2CF9AE}" pid="3" name="KSOProductBuildVer">
    <vt:lpwstr>2052-12.1.0.23542</vt:lpwstr>
  </property>
</Properties>
</file>